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C SHARED FILES\Planning Sustainable Places Program\STP App Info\2023 Application\Regional Funding\"/>
    </mc:Choice>
  </mc:AlternateContent>
  <xr:revisionPtr revIDLastSave="0" documentId="8_{8BB9061C-680B-4D69-A76A-769B0B231B5D}" xr6:coauthVersionLast="45" xr6:coauthVersionMax="45" xr10:uidLastSave="{00000000-0000-0000-0000-000000000000}"/>
  <bookViews>
    <workbookView xWindow="-120" yWindow="-120" windowWidth="29040" windowHeight="17640" xr2:uid="{B43E3928-03E4-4F7C-BBA3-747C590E8F6D}"/>
  </bookViews>
  <sheets>
    <sheet name="2023 Planning Sustainable Place" sheetId="1" r:id="rId1"/>
  </sheets>
  <definedNames>
    <definedName name="_xlnm.Print_Area" localSheetId="0">'2023 Planning Sustainable Place'!$A$1:$C$4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2" i="1"/>
  <c r="C4" i="1" s="1"/>
  <c r="B4" i="1"/>
</calcChain>
</file>

<file path=xl/sharedStrings.xml><?xml version="1.0" encoding="utf-8"?>
<sst xmlns="http://schemas.openxmlformats.org/spreadsheetml/2006/main" count="6" uniqueCount="6">
  <si>
    <t>State</t>
  </si>
  <si>
    <t>Funding Request</t>
  </si>
  <si>
    <t>20% Local Match</t>
  </si>
  <si>
    <t>KS</t>
  </si>
  <si>
    <t>MO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</si>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</sst>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165" fontId="2" fillId="0" borderId="0" xfId="1" applyNumberFormat="1" applyFont="1"/>
    <xf numFmtId="165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E3A4-FB4B-4657-A166-D5CCB8B9092D}">
  <dimension ref="A1:C4"/>
  <sheetViews>
    <sheetView tabSelected="1" workbookViewId="0">
      <selection sqref="A1:C1"/>
    </sheetView>
  </sheetViews>
  <sheetFormatPr defaultRowHeight="16.5" x14ac:dyDescent="0.3"/>
  <cols>
    <col min="1" max="1" width="6.140625" bestFit="1" customWidth="1"/>
    <col min="2" max="2" width="11.28515625" bestFit="1" customWidth="1"/>
    <col min="3" max="3" width="11.7109375" bestFit="1" customWidth="1"/>
  </cols>
  <sheetData>
    <row r="1" spans="1:3" s="2" customFormat="1" ht="42.75" customHeight="1" thickBot="1" x14ac:dyDescent="0.3">
      <c r="A1" s="3" t="s">
        <v>0</v>
      </c>
      <c r="B1" s="4" t="s">
        <v>1</v>
      </c>
      <c r="C1" s="4" t="s">
        <v>2</v>
      </c>
    </row>
    <row r="2" spans="1:3" x14ac:dyDescent="0.3">
      <c r="A2" s="1" t="s">
        <v>3</v>
      </c>
      <c r="B2" s="5">
        <v>700000</v>
      </c>
      <c r="C2" s="5">
        <f>(B2/0.8)-B2</f>
        <v>175000</v>
      </c>
    </row>
    <row r="3" spans="1:3" x14ac:dyDescent="0.3">
      <c r="A3" s="1" t="s">
        <v>4</v>
      </c>
      <c r="B3" s="6">
        <v>800000</v>
      </c>
      <c r="C3" s="6">
        <f>(B3/0.8)-B3</f>
        <v>200000</v>
      </c>
    </row>
    <row r="4" spans="1:3" x14ac:dyDescent="0.3">
      <c r="A4" s="1" t="s">
        <v>5</v>
      </c>
      <c r="B4" s="5">
        <f>SUM(B2:B3)</f>
        <v>1500000</v>
      </c>
      <c r="C4" s="5">
        <f>SUM(C2:C3)</f>
        <v>375000</v>
      </c>
    </row>
  </sheetData>
  <pageMargins left="0.7" right="0.7" top="1.1100000000000001" bottom="0.75" header="0.3" footer="0.3"/>
  <pageSetup orientation="portrait" r:id="rId1"/>
  <headerFooter>
    <oddHeader>&amp;L&amp;18&amp;As Funding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Planning Sustainable Place</vt:lpstr>
      <vt:lpstr>'2023 Planning Sustainable Place'!Print_Area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Dawson</dc:creator>
  <cp:lastModifiedBy>Beth Dawson</cp:lastModifiedBy>
  <cp:lastPrinted>2020-09-01T14:53:55Z</cp:lastPrinted>
  <dcterms:created xsi:type="dcterms:W3CDTF">2020-09-01T14:50:55Z</dcterms:created>
  <dcterms:modified xsi:type="dcterms:W3CDTF">2020-09-01T15:00:57Z</dcterms:modified>
</cp:coreProperties>
</file>